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fracciones 4to trimestre\"/>
    </mc:Choice>
  </mc:AlternateContent>
  <xr:revisionPtr revIDLastSave="0" documentId="13_ncr:1_{1666615F-2D98-4782-8191-0900A16470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<sst xmlns="http://schemas.openxmlformats.org/spreadsheetml/2006/main" count="580" uniqueCount="318">
  <si>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</si>
  <si>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</si>
  <si>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</si>
  <si>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</si>
  <si>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</si>
  <si>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</si>
  <si>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</si>
  <si>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</si>
  <si>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</si>
  <si>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</si>
  <si>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</si>
  <si>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</si>
  <si>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</si>
  <si>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</si>
  <si>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</si>
  <si>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</si>
  <si>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</si>
  <si>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</si>
  <si>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</si>
  <si>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</si>
  <si>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</si>
  <si>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</si>
  <si>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</si>
  <si>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</si>
  <si>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</si>
  <si>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</si>
  <si>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</si>
  <si>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</si>
  <si>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</si>
  <si>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</si>
  <si>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</si>
  <si>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</si>
  <si>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</si>
  <si>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</si>
  <si>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</si>
  <si>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</si>
  <si>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</si>
  <si>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</si>
  <si>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</si>
  <si>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</si>
  <si>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</si>
  <si>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</si>
  <si>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</si>
  <si>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</si>
  <si>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</si>
  <si>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</si>
  <si>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</si>
  <si>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</si>
  <si>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</si>
  <si>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</si>
  <si>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</si>
  <si>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</si>
  <si>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</si>
  <si>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</si>
  <si>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</si>
  <si>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</si>
  <si>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</si>
  <si>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</si>
  <si>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</si>
  <si>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</si>
  <si>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</si>
  <si>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</si>
  <si>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</si>
  <si>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</si>
  <si>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</si>
  <si>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</si>
  <si>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</si>
  <si>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</si>
  <si>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</si>
  <si>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</si>
  <si>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</si>
  <si>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</si>
  <si>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</si>
  <si>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</si>
  <si>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</si>
  <si>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</si>
  <si>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</si>
  <si>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</si>
  <si>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</si>
  <si>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</si>
  <si>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</si>
  <si>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</si>
  <si>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</si>
  <si>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</si>
  <si>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</si>
  <si>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</si>
  <si>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</si>
  <si>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</si>
  <si>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</si>
  <si>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</si>
  <si>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</si>
  <si>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</si>
  <si>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</si>
  <si>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</si>
  <si>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</si>
  <si>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</si>
  <si>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</si>
  <si>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</si>
  <si>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</si>
  <si>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</si>
  <si>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</si>
  <si>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</si>
  <si>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</si>
  <si>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</si>
  <si>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</si>
  <si>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</si>
  <si>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</si>
  <si>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</si>
  <si>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</si>
  <si>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</si>
  <si>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</si>
  <si>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</si>
  <si>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</si>
  <si>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</si>
  <si>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</si>
  <si>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</si>
  <si>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</si>
  <si>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</si>
  <si>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</si>
  <si>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</si>
  <si>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</si>
  <si>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</si>
  <si>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</si>
  <si>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</si>
  <si>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</si>
  <si>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</si>
  <si>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</si>
  <si>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</si>
  <si>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</si>
  <si>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</si>
  <si>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</si>
  <si>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</si>
  <si>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</si>
  <si>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</si>
  <si>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</si>
  <si>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</si>
  <si>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</si>
  <si>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</si>
  <si>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</si>
  <si>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</si>
  <si>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</si>
  <si>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</si>
  <si>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</si>
  <si>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</si>
  <si>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</si>
  <si>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</si>
  <si>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</si>
  <si>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</si>
  <si>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</si>
  <si>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</si>
  <si>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</si>
  <si>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</si>
  <si>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</si>
  <si>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</si>
  <si>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</si>
  <si>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</si>
  <si>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</si>
  <si>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</si>
  <si>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</si>
  <si>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</si>
  <si>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</si>
  <si>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</si>
  <si>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</si>
  <si>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</si>
  <si>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</si>
  <si>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</si>
  <si>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</si>
  <si>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</si>
  <si>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</si>
  <si>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</si>
  <si>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</si>
  <si>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</si>
  <si>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</si>
  <si>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</si>
  <si>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</si>
  <si>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</si>
  <si>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</si>
  <si>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</si>
  <si>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</si>
  <si>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</si>
  <si>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</si>
  <si>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</si>
  <si>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</si>
  <si>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</si>
  <si>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</si>
  <si>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</si>
  <si>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</si>
  <si>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</si>
  <si>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</si>
  <si>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</si>
  <si>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</si>
  <si>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</si>
  <si>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</si>
  <si>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</si>
  <si>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</si>
  <si>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</si>
  <si>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</si>
  <si>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</si>
  <si>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</si>
  <si>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</si>
  <si>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</si>
  <si>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</si>
  <si>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</si>
  <si>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</si>
  <si>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</si>
  <si>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</si>
  <si>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</si>
  <si>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</si>
  <si>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</si>
  <si>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</si>
  <si>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</si>
  <si>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</si>
  <si>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</si>
  <si>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CONSTANCIA DE SITUACION FISCAL</t>
  </si>
  <si>
    <t>DIRECCIÓN GENERAL DE SERVICIOS ADMINISTRATIVOS</t>
  </si>
  <si>
    <t xml:space="preserve">DURANTE ESTE PERIODO NO SE CUENTA CON LOCALES EN EL EXTRANJERO </t>
  </si>
  <si>
    <t>SN</t>
  </si>
  <si>
    <t>http://31.220.60.198/sidec/padron/</t>
  </si>
  <si>
    <t>ILSE MAGALY ORTEGA OSORIO</t>
  </si>
  <si>
    <t xml:space="preserve">ILSE MAGALY </t>
  </si>
  <si>
    <t>ORTEGA OSORIO</t>
  </si>
  <si>
    <t>OSORIO</t>
  </si>
  <si>
    <t>ALQUILER DE EQUIPOS DE COMPUTO Y DE OTRAS MAQUINAS Y MOBILIARIO DE OFICINA</t>
  </si>
  <si>
    <t>MANUEL ANTON MIRELLES</t>
  </si>
  <si>
    <t>LOS CIPRESES</t>
  </si>
  <si>
    <t>MINERAL DE LA REFORMA</t>
  </si>
  <si>
    <t>ilsemagali15@gmail.com</t>
  </si>
  <si>
    <t>CONSTRUCTORA Y COMERCIALIZADORA LEDCON S.A. DE C.V.</t>
  </si>
  <si>
    <t>COMSTRUCCIONES DE INGIENIERIA CIVIL U OBRA PESADA</t>
  </si>
  <si>
    <t>SERGIO BUITRON CASAS KM 1 CARRETERA  TLAHUELILPAN - MIXQUIAHUALA</t>
  </si>
  <si>
    <t>CUAHUTEMOC</t>
  </si>
  <si>
    <t>MIXQUIAHUALA</t>
  </si>
  <si>
    <t>CARLOS BARUH</t>
  </si>
  <si>
    <t xml:space="preserve">ORTEGA </t>
  </si>
  <si>
    <t>CONTRERAS</t>
  </si>
  <si>
    <t>LEDEZMA</t>
  </si>
  <si>
    <t>ledcon18@gmal.com</t>
  </si>
  <si>
    <t>ELOISA ACOSTA CASTILLO</t>
  </si>
  <si>
    <t xml:space="preserve">ELOISA </t>
  </si>
  <si>
    <t>ACOSTA</t>
  </si>
  <si>
    <t xml:space="preserve"> CASTILLO</t>
  </si>
  <si>
    <t>COMERCIO AL POR MAYOR DE ARTÍCULOS DE PAPELERIA PARA USO ESCOLAR Y PAPELERIA</t>
  </si>
  <si>
    <t xml:space="preserve">CIPRESES </t>
  </si>
  <si>
    <t>M9 LT 10</t>
  </si>
  <si>
    <t>LA PALMA</t>
  </si>
  <si>
    <t xml:space="preserve">PACHUCA </t>
  </si>
  <si>
    <t>PACHUCA</t>
  </si>
  <si>
    <t xml:space="preserve">ACOSTA </t>
  </si>
  <si>
    <t>CASTILLO</t>
  </si>
  <si>
    <t>LETY_CALDERON0722@HOTMAIL.COM</t>
  </si>
  <si>
    <t xml:space="preserve">ERNESTO </t>
  </si>
  <si>
    <t>DE LA CRUZ</t>
  </si>
  <si>
    <t>CRUZ</t>
  </si>
  <si>
    <t>ERNESTO DE LA CRUZ CRUZ</t>
  </si>
  <si>
    <t>COMERCIO AL POR MENOR DE ARTÍCULOS DE LIMPIEZA</t>
  </si>
  <si>
    <t>PRINCIPAL</t>
  </si>
  <si>
    <t>DANGHU</t>
  </si>
  <si>
    <t>TASQUILLO</t>
  </si>
  <si>
    <t>CONTABILIDAD1920@HOTMAIL.COM</t>
  </si>
  <si>
    <t>EDITORIAL ELEMENTUM S.A. DE C.V.</t>
  </si>
  <si>
    <t>EDICIÓN DE LIBROS INTEGRADA CON LA IMPRESIÓN</t>
  </si>
  <si>
    <t>POPOCATEPELT</t>
  </si>
  <si>
    <t>M8 LT27</t>
  </si>
  <si>
    <t>MARÍA TERESA</t>
  </si>
  <si>
    <t>REBOLLAR</t>
  </si>
  <si>
    <t>ROMO</t>
  </si>
  <si>
    <t>ADMONELEMETUM@GMAIL.COM</t>
  </si>
  <si>
    <t>GABRIELA</t>
  </si>
  <si>
    <t xml:space="preserve"> SERRANO </t>
  </si>
  <si>
    <t>PEREZ</t>
  </si>
  <si>
    <t>GABRIELA SERRANO PEREZ</t>
  </si>
  <si>
    <t>COMERCIO AL POR MAYOR DE OTROS MATERIALES PARA LA CONSTRUCCIÓN</t>
  </si>
  <si>
    <t>IGMACIO ZARAGOZA</t>
  </si>
  <si>
    <t>CENTRO</t>
  </si>
  <si>
    <t>SAN AGUSTIN TLAXIACA</t>
  </si>
  <si>
    <t xml:space="preserve">GABRIELA </t>
  </si>
  <si>
    <t>SERRANO</t>
  </si>
  <si>
    <t xml:space="preserve"> PEREZ</t>
  </si>
  <si>
    <t>GABRIELAS3RRAN@GMAIL.COM</t>
  </si>
  <si>
    <t>MARCOS DE LA CRUZ MEDINA</t>
  </si>
  <si>
    <t xml:space="preserve">MARCOS </t>
  </si>
  <si>
    <t xml:space="preserve">DE LA CRUZ </t>
  </si>
  <si>
    <t>MEDINA</t>
  </si>
  <si>
    <t>SERVICIOS DE PREPARACIÓN DE ALIMENTOS PARA OCASIONES ESPECIALES</t>
  </si>
  <si>
    <t>DELACRUZ26MARKO@GMAIL.COM</t>
  </si>
  <si>
    <t>MIREYA BORREGO GUTIERREZ</t>
  </si>
  <si>
    <t>MIREYA</t>
  </si>
  <si>
    <t xml:space="preserve"> BORREGO </t>
  </si>
  <si>
    <t>GUTIERREZ</t>
  </si>
  <si>
    <t>AGENCIA DE PUBLICIDAD</t>
  </si>
  <si>
    <t>AMPLIACIÓN SANTA JULIA</t>
  </si>
  <si>
    <t>MIREYA.BORREGO@HOTMAIL.COM</t>
  </si>
  <si>
    <t>MIGUEL ANGEL ORTEGA OSORIO</t>
  </si>
  <si>
    <t xml:space="preserve">MIGUEL ANGEL </t>
  </si>
  <si>
    <t>CONDE DE MONTECLAROS</t>
  </si>
  <si>
    <t>MIG_ANF75@HOTMAIL.COM</t>
  </si>
  <si>
    <t>VICTOR OBED SANTIAGO CASTILLO</t>
  </si>
  <si>
    <t xml:space="preserve">VICTOR OBED </t>
  </si>
  <si>
    <t xml:space="preserve">SANTIAGO </t>
  </si>
  <si>
    <t>VOLCAN DE JORULLO</t>
  </si>
  <si>
    <t>SAN CAYETANO</t>
  </si>
  <si>
    <t>OBEDSANTIAGO_60@HOTMAIL.COM</t>
  </si>
  <si>
    <t>OMAR PUERTAS RAMÍREZ</t>
  </si>
  <si>
    <t xml:space="preserve">OMAR </t>
  </si>
  <si>
    <t xml:space="preserve">PUERTAS </t>
  </si>
  <si>
    <t>RAMÍREZ</t>
  </si>
  <si>
    <t>OTROS INTERMEDIARIOS DE COMERCIO AL POR MAYOR</t>
  </si>
  <si>
    <t>EPAZOYUCAN</t>
  </si>
  <si>
    <t>SANTA JULIA INFONAVIT</t>
  </si>
  <si>
    <t>OMARPUERTAS@HOTMAIL.COM</t>
  </si>
  <si>
    <t>MICHELLE ALEJANDRO PLASCENCIA MARTINEZ</t>
  </si>
  <si>
    <t xml:space="preserve">MICHELLE ALEJANDRO </t>
  </si>
  <si>
    <t xml:space="preserve">PLASCENCIA </t>
  </si>
  <si>
    <t>MARTINEZ</t>
  </si>
  <si>
    <t>PLUTARCO ELIÁS CALLES</t>
  </si>
  <si>
    <t>MICHELLE ALEJANDRO</t>
  </si>
  <si>
    <t xml:space="preserve"> PLASCENCIA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</si>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</sst>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1"/>
    <xf numFmtId="0" fontId="0" fillId="0" borderId="0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right" vertical="center"/>
    </xf>
    <xf numFmtId="0" fontId="0" fillId="0" borderId="0" xfId="0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TY_CALDERON0722@HOTMAIL.COM" TargetMode="External"/><Relationship Id="rId13" Type="http://schemas.openxmlformats.org/officeDocument/2006/relationships/hyperlink" Target="mailto:ADMONELEMETUM@GMAIL.COM" TargetMode="External"/><Relationship Id="rId18" Type="http://schemas.openxmlformats.org/officeDocument/2006/relationships/hyperlink" Target="mailto:DELACRUZ26MARKO@GMAIL.COM" TargetMode="External"/><Relationship Id="rId26" Type="http://schemas.openxmlformats.org/officeDocument/2006/relationships/hyperlink" Target="mailto:OMARPUERTAS@HOTMAIL.COM" TargetMode="External"/><Relationship Id="rId3" Type="http://schemas.openxmlformats.org/officeDocument/2006/relationships/hyperlink" Target="http://31.220.60.198/sidec/padron/" TargetMode="External"/><Relationship Id="rId21" Type="http://schemas.openxmlformats.org/officeDocument/2006/relationships/hyperlink" Target="mailto:MIG_ANF75@HOTMAIL.COM" TargetMode="External"/><Relationship Id="rId7" Type="http://schemas.openxmlformats.org/officeDocument/2006/relationships/hyperlink" Target="mailto:LETY_CALDERON0722@HOTMAIL.COM" TargetMode="External"/><Relationship Id="rId12" Type="http://schemas.openxmlformats.org/officeDocument/2006/relationships/hyperlink" Target="mailto:ADMONELEMETUM@GMAIL.COM" TargetMode="External"/><Relationship Id="rId17" Type="http://schemas.openxmlformats.org/officeDocument/2006/relationships/hyperlink" Target="mailto:DELACRUZ26MARKO@GMAIL.COM" TargetMode="External"/><Relationship Id="rId25" Type="http://schemas.openxmlformats.org/officeDocument/2006/relationships/hyperlink" Target="mailto:OMARPUERTAS@HOTMAIL.COM" TargetMode="External"/><Relationship Id="rId2" Type="http://schemas.openxmlformats.org/officeDocument/2006/relationships/hyperlink" Target="mailto:ilsemagali15@gmail.com" TargetMode="External"/><Relationship Id="rId16" Type="http://schemas.openxmlformats.org/officeDocument/2006/relationships/hyperlink" Target="mailto:GABRIELAS3RRAN@GMAIL.COM" TargetMode="External"/><Relationship Id="rId20" Type="http://schemas.openxmlformats.org/officeDocument/2006/relationships/hyperlink" Target="mailto:MIREYA.BORREGO@HOTMAIL.COM" TargetMode="External"/><Relationship Id="rId1" Type="http://schemas.openxmlformats.org/officeDocument/2006/relationships/hyperlink" Target="mailto:ilsemagali15@gmail.com" TargetMode="External"/><Relationship Id="rId6" Type="http://schemas.openxmlformats.org/officeDocument/2006/relationships/hyperlink" Target="http://31.220.60.198/sidec/padron/" TargetMode="External"/><Relationship Id="rId11" Type="http://schemas.openxmlformats.org/officeDocument/2006/relationships/hyperlink" Target="mailto:CONTABILIDAD1920@HOTMAIL.COM" TargetMode="External"/><Relationship Id="rId24" Type="http://schemas.openxmlformats.org/officeDocument/2006/relationships/hyperlink" Target="mailto:OBEDSANTIAGO_60@HOTMAIL.COM" TargetMode="External"/><Relationship Id="rId5" Type="http://schemas.openxmlformats.org/officeDocument/2006/relationships/hyperlink" Target="mailto:ledcon18@gmal.com" TargetMode="External"/><Relationship Id="rId15" Type="http://schemas.openxmlformats.org/officeDocument/2006/relationships/hyperlink" Target="mailto:GABRIELAS3RRAN@GMAIL.COM" TargetMode="External"/><Relationship Id="rId23" Type="http://schemas.openxmlformats.org/officeDocument/2006/relationships/hyperlink" Target="mailto:OBEDSANTIAGO_60@HOTMAIL.COM" TargetMode="External"/><Relationship Id="rId10" Type="http://schemas.openxmlformats.org/officeDocument/2006/relationships/hyperlink" Target="mailto:CONTABILIDAD1920@HOTMAIL.COM" TargetMode="External"/><Relationship Id="rId19" Type="http://schemas.openxmlformats.org/officeDocument/2006/relationships/hyperlink" Target="mailto:MIREYA.BORREGO@HOTMAIL.COM" TargetMode="External"/><Relationship Id="rId4" Type="http://schemas.openxmlformats.org/officeDocument/2006/relationships/hyperlink" Target="mailto:ledcon18@gmal.com" TargetMode="External"/><Relationship Id="rId9" Type="http://schemas.openxmlformats.org/officeDocument/2006/relationships/hyperlink" Target="http://31.220.60.198/sidec/padron/" TargetMode="External"/><Relationship Id="rId14" Type="http://schemas.openxmlformats.org/officeDocument/2006/relationships/hyperlink" Target="http://31.220.60.198/sidec/padron/" TargetMode="External"/><Relationship Id="rId22" Type="http://schemas.openxmlformats.org/officeDocument/2006/relationships/hyperlink" Target="mailto:MIG_ANF75@HOT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S6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hidden="1" customWidth="1"/>
    <col min="10" max="10" width="38.85546875" hidden="1" customWidth="1"/>
    <col min="11" max="11" width="47.5703125" hidden="1" customWidth="1"/>
    <col min="12" max="12" width="44.28515625" hidden="1" customWidth="1"/>
    <col min="13" max="13" width="48" hidden="1" customWidth="1"/>
    <col min="14" max="14" width="49" hidden="1" customWidth="1"/>
    <col min="15" max="15" width="31.85546875" hidden="1" customWidth="1"/>
    <col min="16" max="16" width="51.7109375" customWidth="1"/>
    <col min="17" max="17" width="36.85546875" bestFit="1" customWidth="1"/>
    <col min="18" max="18" width="33" bestFit="1" customWidth="1"/>
    <col min="19" max="19" width="35.42578125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425781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ht="30" x14ac:dyDescent="0.25">
      <c r="A8" s="1">
        <v>2020</v>
      </c>
      <c r="B8" s="2">
        <v>44105</v>
      </c>
      <c r="C8" s="2">
        <v>44196</v>
      </c>
      <c r="D8" t="s">
        <v>111</v>
      </c>
      <c r="E8" s="8" t="s">
        <v>219</v>
      </c>
      <c r="F8" s="8" t="s">
        <v>220</v>
      </c>
      <c r="G8" s="8" t="s">
        <v>221</v>
      </c>
      <c r="H8" s="8" t="s">
        <v>218</v>
      </c>
      <c r="P8" s="5" t="s">
        <v>222</v>
      </c>
      <c r="Q8" s="1" t="s">
        <v>174</v>
      </c>
      <c r="R8" s="1" t="s">
        <v>223</v>
      </c>
      <c r="S8" s="1">
        <v>110</v>
      </c>
      <c r="T8" s="9" t="s">
        <v>216</v>
      </c>
      <c r="U8" s="1" t="s">
        <v>180</v>
      </c>
      <c r="V8" s="1" t="s">
        <v>224</v>
      </c>
      <c r="W8">
        <v>51</v>
      </c>
      <c r="X8" s="10" t="s">
        <v>225</v>
      </c>
      <c r="Y8" s="16">
        <v>51</v>
      </c>
      <c r="Z8" s="10" t="s">
        <v>225</v>
      </c>
      <c r="AA8">
        <v>22</v>
      </c>
      <c r="AB8" t="s">
        <v>136</v>
      </c>
      <c r="AC8">
        <v>42185</v>
      </c>
      <c r="AH8" s="8" t="s">
        <v>219</v>
      </c>
      <c r="AI8" s="8" t="s">
        <v>233</v>
      </c>
      <c r="AJ8" s="8" t="s">
        <v>221</v>
      </c>
      <c r="AK8">
        <v>7711529130</v>
      </c>
      <c r="AL8" s="11" t="s">
        <v>226</v>
      </c>
      <c r="AM8" s="1" t="s">
        <v>213</v>
      </c>
      <c r="AO8" s="6">
        <v>7711529130</v>
      </c>
      <c r="AP8" s="11" t="s">
        <v>226</v>
      </c>
      <c r="AQ8" s="3" t="s">
        <v>217</v>
      </c>
      <c r="AS8" s="1" t="s">
        <v>214</v>
      </c>
      <c r="AT8" s="18">
        <v>44484</v>
      </c>
      <c r="AU8" s="18">
        <v>44484</v>
      </c>
      <c r="AV8" s="5" t="s">
        <v>215</v>
      </c>
    </row>
    <row r="9" spans="1:48" ht="45" x14ac:dyDescent="0.25">
      <c r="A9" s="1">
        <v>2020</v>
      </c>
      <c r="B9" s="2">
        <v>44105</v>
      </c>
      <c r="C9" s="2">
        <v>44196</v>
      </c>
      <c r="D9" t="s">
        <v>112</v>
      </c>
      <c r="H9" s="5" t="s">
        <v>227</v>
      </c>
      <c r="P9" s="5" t="s">
        <v>228</v>
      </c>
      <c r="Q9" t="s">
        <v>174</v>
      </c>
      <c r="R9" s="5" t="s">
        <v>229</v>
      </c>
      <c r="S9" s="8" t="s">
        <v>216</v>
      </c>
      <c r="T9" s="12" t="s">
        <v>216</v>
      </c>
      <c r="U9" t="s">
        <v>180</v>
      </c>
      <c r="V9" s="12" t="s">
        <v>230</v>
      </c>
      <c r="W9">
        <v>70</v>
      </c>
      <c r="X9" s="12" t="s">
        <v>231</v>
      </c>
      <c r="Y9" s="17">
        <v>70</v>
      </c>
      <c r="Z9" s="12" t="s">
        <v>231</v>
      </c>
      <c r="AA9">
        <v>22</v>
      </c>
      <c r="AB9" t="s">
        <v>136</v>
      </c>
      <c r="AC9">
        <v>42780</v>
      </c>
      <c r="AH9" t="s">
        <v>232</v>
      </c>
      <c r="AI9" t="s">
        <v>234</v>
      </c>
      <c r="AJ9" t="s">
        <v>235</v>
      </c>
      <c r="AK9">
        <v>7711778600</v>
      </c>
      <c r="AL9" s="11" t="s">
        <v>236</v>
      </c>
      <c r="AM9" s="8" t="s">
        <v>213</v>
      </c>
      <c r="AO9">
        <v>7637860906</v>
      </c>
      <c r="AP9" s="11" t="s">
        <v>236</v>
      </c>
      <c r="AQ9" s="3" t="s">
        <v>217</v>
      </c>
      <c r="AS9" s="1" t="s">
        <v>214</v>
      </c>
      <c r="AT9" s="18">
        <v>44484</v>
      </c>
      <c r="AU9" s="18">
        <v>44484</v>
      </c>
      <c r="AV9" s="5" t="s">
        <v>215</v>
      </c>
    </row>
    <row r="10" spans="1:48" ht="30" x14ac:dyDescent="0.25">
      <c r="A10" s="1">
        <v>2020</v>
      </c>
      <c r="B10" s="2">
        <v>44105</v>
      </c>
      <c r="C10" s="2">
        <v>44196</v>
      </c>
      <c r="D10" t="s">
        <v>111</v>
      </c>
      <c r="E10" s="6" t="s">
        <v>238</v>
      </c>
      <c r="F10" t="s">
        <v>239</v>
      </c>
      <c r="G10" s="6" t="s">
        <v>240</v>
      </c>
      <c r="H10" s="5" t="s">
        <v>237</v>
      </c>
      <c r="P10" s="5" t="s">
        <v>241</v>
      </c>
      <c r="Q10" t="s">
        <v>155</v>
      </c>
      <c r="R10" t="s">
        <v>242</v>
      </c>
      <c r="S10" t="s">
        <v>243</v>
      </c>
      <c r="T10" t="s">
        <v>216</v>
      </c>
      <c r="U10" t="s">
        <v>180</v>
      </c>
      <c r="V10" t="s">
        <v>244</v>
      </c>
      <c r="W10">
        <v>48</v>
      </c>
      <c r="X10" t="s">
        <v>245</v>
      </c>
      <c r="Y10" s="17">
        <v>48</v>
      </c>
      <c r="Z10" t="s">
        <v>246</v>
      </c>
      <c r="AA10">
        <v>22</v>
      </c>
      <c r="AB10" t="s">
        <v>136</v>
      </c>
      <c r="AC10">
        <v>42010</v>
      </c>
      <c r="AH10" t="s">
        <v>238</v>
      </c>
      <c r="AI10" s="6" t="s">
        <v>247</v>
      </c>
      <c r="AJ10" s="6" t="s">
        <v>248</v>
      </c>
      <c r="AK10">
        <v>7717101688</v>
      </c>
      <c r="AL10" s="13" t="s">
        <v>249</v>
      </c>
      <c r="AM10" s="8" t="s">
        <v>213</v>
      </c>
      <c r="AO10" s="6">
        <v>7717101688</v>
      </c>
      <c r="AP10" s="13" t="s">
        <v>249</v>
      </c>
      <c r="AQ10" s="3" t="s">
        <v>217</v>
      </c>
      <c r="AS10" s="1" t="s">
        <v>214</v>
      </c>
      <c r="AT10" s="18">
        <v>44484</v>
      </c>
      <c r="AU10" s="18">
        <v>44484</v>
      </c>
      <c r="AV10" s="5" t="s">
        <v>215</v>
      </c>
    </row>
    <row r="11" spans="1:48" ht="30" x14ac:dyDescent="0.25">
      <c r="A11" s="1">
        <v>2020</v>
      </c>
      <c r="B11" s="2">
        <v>44105</v>
      </c>
      <c r="C11" s="2">
        <v>44196</v>
      </c>
      <c r="D11" t="s">
        <v>111</v>
      </c>
      <c r="E11" s="6" t="s">
        <v>250</v>
      </c>
      <c r="F11" s="6" t="s">
        <v>251</v>
      </c>
      <c r="G11" s="14" t="s">
        <v>252</v>
      </c>
      <c r="H11" s="6" t="s">
        <v>253</v>
      </c>
      <c r="P11" s="15" t="s">
        <v>254</v>
      </c>
      <c r="Q11" t="s">
        <v>155</v>
      </c>
      <c r="R11" t="s">
        <v>255</v>
      </c>
      <c r="T11" t="s">
        <v>216</v>
      </c>
      <c r="U11" t="s">
        <v>196</v>
      </c>
      <c r="V11" t="s">
        <v>256</v>
      </c>
      <c r="W11">
        <v>59</v>
      </c>
      <c r="X11" t="s">
        <v>257</v>
      </c>
      <c r="Y11" s="17">
        <v>59</v>
      </c>
      <c r="Z11" t="s">
        <v>257</v>
      </c>
      <c r="AA11">
        <v>22</v>
      </c>
      <c r="AB11" t="s">
        <v>136</v>
      </c>
      <c r="AC11">
        <v>42381</v>
      </c>
      <c r="AH11" s="6" t="s">
        <v>250</v>
      </c>
      <c r="AI11" s="6" t="s">
        <v>251</v>
      </c>
      <c r="AJ11" s="14" t="s">
        <v>252</v>
      </c>
      <c r="AK11">
        <v>7714368951</v>
      </c>
      <c r="AL11" s="13" t="s">
        <v>258</v>
      </c>
      <c r="AM11" s="8" t="s">
        <v>213</v>
      </c>
      <c r="AO11" s="6">
        <v>7714368951</v>
      </c>
      <c r="AP11" s="13" t="s">
        <v>258</v>
      </c>
      <c r="AS11" s="1" t="s">
        <v>214</v>
      </c>
      <c r="AT11" s="18">
        <v>44484</v>
      </c>
      <c r="AU11" s="18">
        <v>44484</v>
      </c>
      <c r="AV11" s="5" t="s">
        <v>215</v>
      </c>
    </row>
    <row r="12" spans="1:48" ht="30" x14ac:dyDescent="0.25">
      <c r="A12" s="1">
        <v>2020</v>
      </c>
      <c r="B12" s="2">
        <v>44105</v>
      </c>
      <c r="C12" s="2">
        <v>44196</v>
      </c>
      <c r="D12" t="s">
        <v>112</v>
      </c>
      <c r="H12" s="6" t="s">
        <v>259</v>
      </c>
      <c r="P12" s="15" t="s">
        <v>260</v>
      </c>
      <c r="Q12" t="s">
        <v>155</v>
      </c>
      <c r="R12" t="s">
        <v>261</v>
      </c>
      <c r="S12">
        <v>118</v>
      </c>
      <c r="T12" t="s">
        <v>262</v>
      </c>
      <c r="U12" t="s">
        <v>180</v>
      </c>
      <c r="X12" t="s">
        <v>245</v>
      </c>
      <c r="Y12" s="17">
        <v>48</v>
      </c>
      <c r="Z12" t="s">
        <v>246</v>
      </c>
      <c r="AA12">
        <v>22</v>
      </c>
      <c r="AB12" t="s">
        <v>136</v>
      </c>
      <c r="AC12">
        <v>42083</v>
      </c>
      <c r="AH12" s="14" t="s">
        <v>263</v>
      </c>
      <c r="AI12" s="14" t="s">
        <v>264</v>
      </c>
      <c r="AJ12" s="14" t="s">
        <v>265</v>
      </c>
      <c r="AK12">
        <v>7717150567</v>
      </c>
      <c r="AL12" s="13" t="s">
        <v>266</v>
      </c>
      <c r="AM12" s="8" t="s">
        <v>213</v>
      </c>
      <c r="AO12" s="6">
        <v>7717150567</v>
      </c>
      <c r="AP12" s="13" t="s">
        <v>266</v>
      </c>
      <c r="AQ12" s="3" t="s">
        <v>217</v>
      </c>
      <c r="AS12" s="1" t="s">
        <v>214</v>
      </c>
      <c r="AT12" s="18">
        <v>44484</v>
      </c>
      <c r="AU12" s="18">
        <v>44484</v>
      </c>
      <c r="AV12" s="5" t="s">
        <v>215</v>
      </c>
    </row>
    <row r="13" spans="1:48" ht="30" x14ac:dyDescent="0.25">
      <c r="A13" s="1">
        <v>2020</v>
      </c>
      <c r="B13" s="2">
        <v>44105</v>
      </c>
      <c r="C13" s="2">
        <v>44196</v>
      </c>
      <c r="D13" t="s">
        <v>111</v>
      </c>
      <c r="E13" t="s">
        <v>267</v>
      </c>
      <c r="F13" s="6" t="s">
        <v>268</v>
      </c>
      <c r="G13" s="6" t="s">
        <v>269</v>
      </c>
      <c r="H13" s="14" t="s">
        <v>270</v>
      </c>
      <c r="P13" s="15" t="s">
        <v>271</v>
      </c>
      <c r="Q13" t="s">
        <v>155</v>
      </c>
      <c r="R13" t="s">
        <v>272</v>
      </c>
      <c r="S13">
        <v>3</v>
      </c>
      <c r="T13" t="s">
        <v>216</v>
      </c>
      <c r="U13" t="s">
        <v>180</v>
      </c>
      <c r="V13" t="s">
        <v>273</v>
      </c>
      <c r="W13">
        <v>52</v>
      </c>
      <c r="X13" t="s">
        <v>274</v>
      </c>
      <c r="Y13" s="17">
        <v>52</v>
      </c>
      <c r="Z13" s="6" t="s">
        <v>274</v>
      </c>
      <c r="AA13">
        <v>22</v>
      </c>
      <c r="AB13" t="s">
        <v>136</v>
      </c>
      <c r="AC13">
        <v>42160</v>
      </c>
      <c r="AH13" s="14" t="s">
        <v>275</v>
      </c>
      <c r="AI13" s="6" t="s">
        <v>276</v>
      </c>
      <c r="AJ13" s="6" t="s">
        <v>277</v>
      </c>
      <c r="AK13">
        <v>7711113205</v>
      </c>
      <c r="AL13" s="13" t="s">
        <v>278</v>
      </c>
      <c r="AM13" s="8" t="s">
        <v>213</v>
      </c>
      <c r="AO13" s="6">
        <v>7711113205</v>
      </c>
      <c r="AP13" s="13" t="s">
        <v>278</v>
      </c>
      <c r="AS13" s="1" t="s">
        <v>214</v>
      </c>
      <c r="AT13" s="18">
        <v>44484</v>
      </c>
      <c r="AU13" s="18">
        <v>44484</v>
      </c>
      <c r="AV13" s="5" t="s">
        <v>215</v>
      </c>
    </row>
    <row r="14" spans="1:48" ht="30" x14ac:dyDescent="0.25">
      <c r="A14" s="1">
        <v>2020</v>
      </c>
      <c r="B14" s="2">
        <v>44105</v>
      </c>
      <c r="C14" s="2">
        <v>44196</v>
      </c>
      <c r="D14" t="s">
        <v>111</v>
      </c>
      <c r="E14" s="7" t="s">
        <v>280</v>
      </c>
      <c r="F14" s="7" t="s">
        <v>281</v>
      </c>
      <c r="G14" s="7" t="s">
        <v>282</v>
      </c>
      <c r="H14" t="s">
        <v>279</v>
      </c>
      <c r="P14" s="15" t="s">
        <v>283</v>
      </c>
      <c r="Q14" t="s">
        <v>155</v>
      </c>
      <c r="R14" s="7" t="s">
        <v>242</v>
      </c>
      <c r="S14" s="7" t="s">
        <v>243</v>
      </c>
      <c r="T14" s="7" t="s">
        <v>216</v>
      </c>
      <c r="U14" t="s">
        <v>180</v>
      </c>
      <c r="V14" s="7" t="s">
        <v>244</v>
      </c>
      <c r="W14" s="7">
        <v>48</v>
      </c>
      <c r="X14" s="7" t="s">
        <v>245</v>
      </c>
      <c r="Y14" s="17">
        <v>48</v>
      </c>
      <c r="Z14" s="7" t="s">
        <v>246</v>
      </c>
      <c r="AA14">
        <v>22</v>
      </c>
      <c r="AB14" t="s">
        <v>136</v>
      </c>
      <c r="AC14" s="7">
        <v>42010</v>
      </c>
      <c r="AH14" s="7" t="s">
        <v>280</v>
      </c>
      <c r="AI14" s="7" t="s">
        <v>281</v>
      </c>
      <c r="AJ14" s="7" t="s">
        <v>282</v>
      </c>
      <c r="AK14">
        <v>7721605754</v>
      </c>
      <c r="AL14" s="13" t="s">
        <v>284</v>
      </c>
      <c r="AM14" s="8" t="s">
        <v>213</v>
      </c>
      <c r="AO14" s="7">
        <v>7721605754</v>
      </c>
      <c r="AP14" s="13" t="s">
        <v>284</v>
      </c>
      <c r="AS14" s="1" t="s">
        <v>214</v>
      </c>
      <c r="AT14" s="18">
        <v>44484</v>
      </c>
      <c r="AU14" s="18">
        <v>44484</v>
      </c>
      <c r="AV14" s="5" t="s">
        <v>215</v>
      </c>
    </row>
    <row r="15" spans="1:48" ht="30" x14ac:dyDescent="0.25">
      <c r="A15" s="1">
        <v>2020</v>
      </c>
      <c r="B15" s="2">
        <v>44105</v>
      </c>
      <c r="C15" s="2">
        <v>44196</v>
      </c>
      <c r="D15" t="s">
        <v>111</v>
      </c>
      <c r="E15" s="7" t="s">
        <v>286</v>
      </c>
      <c r="F15" s="7" t="s">
        <v>287</v>
      </c>
      <c r="G15" s="7" t="s">
        <v>288</v>
      </c>
      <c r="H15" t="s">
        <v>285</v>
      </c>
      <c r="P15" s="15" t="s">
        <v>289</v>
      </c>
      <c r="Q15" t="s">
        <v>155</v>
      </c>
      <c r="R15">
        <v>20</v>
      </c>
      <c r="S15">
        <v>106</v>
      </c>
      <c r="T15" t="s">
        <v>216</v>
      </c>
      <c r="U15" t="s">
        <v>180</v>
      </c>
      <c r="V15" t="s">
        <v>290</v>
      </c>
      <c r="W15">
        <v>48</v>
      </c>
      <c r="X15" t="s">
        <v>245</v>
      </c>
      <c r="Y15" s="17">
        <v>48</v>
      </c>
      <c r="Z15" t="s">
        <v>246</v>
      </c>
      <c r="AA15">
        <v>22</v>
      </c>
      <c r="AB15" t="s">
        <v>136</v>
      </c>
      <c r="AC15">
        <v>42080</v>
      </c>
      <c r="AH15" s="7" t="s">
        <v>286</v>
      </c>
      <c r="AI15" s="7" t="s">
        <v>287</v>
      </c>
      <c r="AJ15" s="7" t="s">
        <v>288</v>
      </c>
      <c r="AK15">
        <v>77121669553</v>
      </c>
      <c r="AL15" s="13" t="s">
        <v>291</v>
      </c>
      <c r="AM15" s="8" t="s">
        <v>213</v>
      </c>
      <c r="AO15" s="7">
        <v>77121669553</v>
      </c>
      <c r="AP15" s="13" t="s">
        <v>291</v>
      </c>
      <c r="AS15" s="1" t="s">
        <v>214</v>
      </c>
      <c r="AT15" s="18">
        <v>44484</v>
      </c>
      <c r="AU15" s="18">
        <v>44484</v>
      </c>
      <c r="AV15" s="5" t="s">
        <v>215</v>
      </c>
    </row>
    <row r="16" spans="1:48" ht="30" x14ac:dyDescent="0.25">
      <c r="A16" s="1">
        <v>2020</v>
      </c>
      <c r="B16" s="2">
        <v>44105</v>
      </c>
      <c r="C16" s="2">
        <v>44196</v>
      </c>
      <c r="D16" t="s">
        <v>111</v>
      </c>
      <c r="E16" s="7" t="s">
        <v>293</v>
      </c>
      <c r="F16" s="7" t="s">
        <v>233</v>
      </c>
      <c r="G16" s="7" t="s">
        <v>221</v>
      </c>
      <c r="H16" s="7" t="s">
        <v>292</v>
      </c>
      <c r="P16" s="15" t="s">
        <v>271</v>
      </c>
      <c r="Q16" t="s">
        <v>155</v>
      </c>
      <c r="R16" t="s">
        <v>294</v>
      </c>
      <c r="S16">
        <v>113</v>
      </c>
      <c r="T16" t="s">
        <v>216</v>
      </c>
      <c r="U16" t="s">
        <v>180</v>
      </c>
      <c r="W16" s="7">
        <v>51</v>
      </c>
      <c r="X16" s="10" t="s">
        <v>225</v>
      </c>
      <c r="Y16" s="16">
        <v>51</v>
      </c>
      <c r="Z16" s="10" t="s">
        <v>225</v>
      </c>
      <c r="AA16">
        <v>22</v>
      </c>
      <c r="AB16" t="s">
        <v>136</v>
      </c>
      <c r="AC16">
        <v>42186</v>
      </c>
      <c r="AH16" s="7" t="s">
        <v>293</v>
      </c>
      <c r="AI16" s="7" t="s">
        <v>233</v>
      </c>
      <c r="AJ16" s="7" t="s">
        <v>221</v>
      </c>
      <c r="AK16">
        <v>7714345897</v>
      </c>
      <c r="AL16" s="13" t="s">
        <v>295</v>
      </c>
      <c r="AM16" s="8" t="s">
        <v>213</v>
      </c>
      <c r="AO16" s="7">
        <v>7714345897</v>
      </c>
      <c r="AP16" s="13" t="s">
        <v>295</v>
      </c>
      <c r="AS16" s="1" t="s">
        <v>214</v>
      </c>
      <c r="AT16" s="18">
        <v>44484</v>
      </c>
      <c r="AU16" s="18">
        <v>44484</v>
      </c>
      <c r="AV16" s="5" t="s">
        <v>215</v>
      </c>
    </row>
    <row r="17" spans="1:48" ht="30" x14ac:dyDescent="0.25">
      <c r="A17" s="1">
        <v>2020</v>
      </c>
      <c r="B17" s="2">
        <v>44105</v>
      </c>
      <c r="C17" s="2">
        <v>44196</v>
      </c>
      <c r="D17" t="s">
        <v>111</v>
      </c>
      <c r="E17" s="7" t="s">
        <v>297</v>
      </c>
      <c r="F17" s="7" t="s">
        <v>298</v>
      </c>
      <c r="G17" s="7" t="s">
        <v>248</v>
      </c>
      <c r="H17" s="7" t="s">
        <v>296</v>
      </c>
      <c r="P17" s="15" t="s">
        <v>283</v>
      </c>
      <c r="Q17" t="s">
        <v>155</v>
      </c>
      <c r="R17" t="s">
        <v>299</v>
      </c>
      <c r="S17">
        <v>141</v>
      </c>
      <c r="T17" t="s">
        <v>216</v>
      </c>
      <c r="U17" t="s">
        <v>180</v>
      </c>
      <c r="V17" t="s">
        <v>300</v>
      </c>
      <c r="W17" s="7">
        <v>48</v>
      </c>
      <c r="X17" s="7" t="s">
        <v>245</v>
      </c>
      <c r="Y17" s="17">
        <v>48</v>
      </c>
      <c r="Z17" s="7" t="s">
        <v>246</v>
      </c>
      <c r="AA17">
        <v>22</v>
      </c>
      <c r="AB17" t="s">
        <v>136</v>
      </c>
      <c r="AC17">
        <v>42084</v>
      </c>
      <c r="AH17" s="7" t="s">
        <v>297</v>
      </c>
      <c r="AI17" s="7" t="s">
        <v>298</v>
      </c>
      <c r="AJ17" s="7" t="s">
        <v>248</v>
      </c>
      <c r="AK17">
        <v>7717260921</v>
      </c>
      <c r="AL17" s="13" t="s">
        <v>301</v>
      </c>
      <c r="AM17" s="8" t="s">
        <v>213</v>
      </c>
      <c r="AO17" s="7">
        <v>7717260921</v>
      </c>
      <c r="AP17" s="13" t="s">
        <v>301</v>
      </c>
      <c r="AS17" s="1" t="s">
        <v>214</v>
      </c>
      <c r="AT17" s="18">
        <v>44484</v>
      </c>
      <c r="AU17" s="18">
        <v>44484</v>
      </c>
      <c r="AV17" s="5" t="s">
        <v>215</v>
      </c>
    </row>
    <row r="18" spans="1:48" ht="30" x14ac:dyDescent="0.25">
      <c r="A18" s="1">
        <v>2020</v>
      </c>
      <c r="B18" s="2">
        <v>44105</v>
      </c>
      <c r="C18" s="2">
        <v>44196</v>
      </c>
      <c r="D18" t="s">
        <v>111</v>
      </c>
      <c r="E18" s="7" t="s">
        <v>303</v>
      </c>
      <c r="F18" s="7" t="s">
        <v>304</v>
      </c>
      <c r="G18" s="7" t="s">
        <v>305</v>
      </c>
      <c r="H18" s="7" t="s">
        <v>302</v>
      </c>
      <c r="P18" s="15" t="s">
        <v>306</v>
      </c>
      <c r="Q18" t="s">
        <v>155</v>
      </c>
      <c r="R18" t="s">
        <v>307</v>
      </c>
      <c r="S18">
        <v>29</v>
      </c>
      <c r="T18" t="s">
        <v>216</v>
      </c>
      <c r="U18" t="s">
        <v>180</v>
      </c>
      <c r="V18" t="s">
        <v>308</v>
      </c>
      <c r="W18" s="7">
        <v>49</v>
      </c>
      <c r="X18" s="7" t="s">
        <v>245</v>
      </c>
      <c r="Y18" s="17">
        <v>49</v>
      </c>
      <c r="Z18" s="7" t="s">
        <v>246</v>
      </c>
      <c r="AA18">
        <v>22</v>
      </c>
      <c r="AB18" t="s">
        <v>136</v>
      </c>
      <c r="AC18">
        <v>42087</v>
      </c>
      <c r="AH18" s="7" t="s">
        <v>303</v>
      </c>
      <c r="AI18" s="7" t="s">
        <v>304</v>
      </c>
      <c r="AJ18" t="s">
        <v>305</v>
      </c>
      <c r="AK18">
        <v>7717138271</v>
      </c>
      <c r="AL18" s="13" t="s">
        <v>309</v>
      </c>
      <c r="AM18" s="8" t="s">
        <v>213</v>
      </c>
      <c r="AO18" s="7">
        <v>7717138271</v>
      </c>
      <c r="AP18" s="13" t="s">
        <v>309</v>
      </c>
      <c r="AS18" s="1" t="s">
        <v>214</v>
      </c>
      <c r="AT18" s="18">
        <v>44484</v>
      </c>
      <c r="AU18" s="18">
        <v>44484</v>
      </c>
      <c r="AV18" s="5" t="s">
        <v>215</v>
      </c>
    </row>
    <row r="19" spans="1:48" ht="30" x14ac:dyDescent="0.25">
      <c r="A19" s="1">
        <v>2020</v>
      </c>
      <c r="B19" s="2">
        <v>44105</v>
      </c>
      <c r="C19" s="2">
        <v>44196</v>
      </c>
      <c r="D19" t="s">
        <v>111</v>
      </c>
      <c r="E19" s="7" t="s">
        <v>311</v>
      </c>
      <c r="F19" s="7" t="s">
        <v>312</v>
      </c>
      <c r="G19" s="7" t="s">
        <v>313</v>
      </c>
      <c r="H19" s="7" t="s">
        <v>310</v>
      </c>
      <c r="P19" s="15" t="s">
        <v>306</v>
      </c>
      <c r="Q19" t="s">
        <v>174</v>
      </c>
      <c r="R19">
        <v>5</v>
      </c>
      <c r="S19">
        <v>330</v>
      </c>
      <c r="T19" t="s">
        <v>216</v>
      </c>
      <c r="U19" t="s">
        <v>180</v>
      </c>
      <c r="V19" t="s">
        <v>314</v>
      </c>
      <c r="W19" s="7">
        <v>50</v>
      </c>
      <c r="X19" s="7" t="s">
        <v>245</v>
      </c>
      <c r="Y19" s="17">
        <v>50</v>
      </c>
      <c r="Z19" s="7" t="s">
        <v>246</v>
      </c>
      <c r="AA19" s="7">
        <v>23</v>
      </c>
      <c r="AB19" s="7" t="s">
        <v>136</v>
      </c>
      <c r="AC19">
        <v>42035</v>
      </c>
      <c r="AH19" s="7" t="s">
        <v>315</v>
      </c>
      <c r="AI19" s="7" t="s">
        <v>316</v>
      </c>
      <c r="AJ19" s="7" t="s">
        <v>317</v>
      </c>
      <c r="AK19">
        <v>7712953188</v>
      </c>
      <c r="AM19" s="8" t="s">
        <v>213</v>
      </c>
      <c r="AO19">
        <v>7712953188</v>
      </c>
      <c r="AS19" s="1" t="s">
        <v>214</v>
      </c>
      <c r="AT19" s="18">
        <v>44484</v>
      </c>
      <c r="AU19" s="18">
        <v>44484</v>
      </c>
      <c r="AV1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67" xr:uid="{00000000-0002-0000-0000-000005000000}">
      <formula1>Hidden_616</formula1>
    </dataValidation>
    <dataValidation type="list" allowBlank="1" showErrorMessage="1" sqref="U8:U67" xr:uid="{00000000-0002-0000-0000-000006000000}">
      <formula1>Hidden_720</formula1>
    </dataValidation>
    <dataValidation type="list" allowBlank="1" showErrorMessage="1" sqref="D8:D67" xr:uid="{00000000-0002-0000-0000-000000000000}">
      <formula1>Hidden_13</formula1>
    </dataValidation>
    <dataValidation type="list" allowBlank="1" showErrorMessage="1" sqref="J8:J67" xr:uid="{00000000-0002-0000-0000-000001000000}">
      <formula1>Hidden_29</formula1>
    </dataValidation>
    <dataValidation type="list" allowBlank="1" showErrorMessage="1" sqref="K8:K67" xr:uid="{00000000-0002-0000-0000-000002000000}">
      <formula1>Hidden_310</formula1>
    </dataValidation>
    <dataValidation type="list" allowBlank="1" showErrorMessage="1" sqref="N8:N67" xr:uid="{00000000-0002-0000-0000-000003000000}">
      <formula1>Hidden_413</formula1>
    </dataValidation>
    <dataValidation type="list" allowBlank="1" showErrorMessage="1" sqref="O8:O67" xr:uid="{00000000-0002-0000-0000-000004000000}">
      <formula1>Hidden_514</formula1>
    </dataValidation>
    <dataValidation type="list" allowBlank="1" showErrorMessage="1" sqref="AB8:AB67" xr:uid="{00000000-0002-0000-0000-000007000000}">
      <formula1>Hidden_827</formula1>
    </dataValidation>
  </dataValidations>
  <hyperlinks>
    <hyperlink ref="AL8" r:id="rId1" xr:uid="{3BC7855E-74F6-461B-98D8-617CB99EDD85}"/>
    <hyperlink ref="AP8" r:id="rId2" xr:uid="{5C85A8C2-E1A5-4D2C-B6B6-EC11C97587A1}"/>
    <hyperlink ref="AQ8" r:id="rId3" xr:uid="{3697AA04-BDFA-4C3A-A546-A975C054366C}"/>
    <hyperlink ref="AL9" r:id="rId4" xr:uid="{EDEFDAEE-BBCB-4290-A3D7-422EBF2F8CD5}"/>
    <hyperlink ref="AP9" r:id="rId5" xr:uid="{2A8FB86A-FBFE-4D91-B1F3-AA31EC688AF8}"/>
    <hyperlink ref="AQ9" r:id="rId6" xr:uid="{9DC5C202-556E-4DCB-B3C2-0E9B11D9B29E}"/>
    <hyperlink ref="AL10" r:id="rId7" xr:uid="{413D5575-134D-4981-98B9-9A9B8421A482}"/>
    <hyperlink ref="AP10" r:id="rId8" xr:uid="{69878570-0206-49B9-A8B0-D4F5E3901184}"/>
    <hyperlink ref="AQ10" r:id="rId9" xr:uid="{D44D5CA6-50F3-4EF0-9422-3ACB005188AF}"/>
    <hyperlink ref="AL11" r:id="rId10" xr:uid="{3B8A1566-68C6-4B6E-8483-804019A98A1D}"/>
    <hyperlink ref="AP11" r:id="rId11" xr:uid="{B6938AB0-8002-4150-88A9-CBB3DEAA3BA0}"/>
    <hyperlink ref="AL12" r:id="rId12" xr:uid="{9C04A71C-F296-4B42-A595-CB8D37A20963}"/>
    <hyperlink ref="AP12" r:id="rId13" xr:uid="{E7B51B69-8D24-410F-A8C8-9801AB2A4497}"/>
    <hyperlink ref="AQ12" r:id="rId14" xr:uid="{04CA4ED1-E34A-4A8B-B2D7-F50B6AA8076D}"/>
    <hyperlink ref="AL13" r:id="rId15" xr:uid="{556F322D-C13B-4AD9-BEBE-A5631AD3B692}"/>
    <hyperlink ref="AP13" r:id="rId16" xr:uid="{0A371E74-6EFC-46C5-A521-331477A67203}"/>
    <hyperlink ref="AL14" r:id="rId17" xr:uid="{0CA5986A-9A53-4755-BFA8-168251B43DCE}"/>
    <hyperlink ref="AP14" r:id="rId18" xr:uid="{FD34BAE3-59BF-44EE-BAC0-C2DD9C9946D7}"/>
    <hyperlink ref="AL15" r:id="rId19" xr:uid="{A0AA6553-1551-43F6-B8FE-7B320131B980}"/>
    <hyperlink ref="AP15" r:id="rId20" xr:uid="{CA177DBC-FA5E-4692-A7CE-F2699655E65F}"/>
    <hyperlink ref="AL16" r:id="rId21" xr:uid="{F74794B3-5842-426A-8566-F119EFF1C55E}"/>
    <hyperlink ref="AP16" r:id="rId22" xr:uid="{37CDB7EB-BF54-409B-9241-BF61BA8E959F}"/>
    <hyperlink ref="AL17" r:id="rId23" xr:uid="{A8C4B90C-412F-4631-B992-1D5FAFCE3C85}"/>
    <hyperlink ref="AP17" r:id="rId24" xr:uid="{EB73A684-AC15-4311-AC40-D68AD4472F0C}"/>
    <hyperlink ref="AL18" r:id="rId25" xr:uid="{77DDA485-41F0-4B87-8ADD-9344BF2F0455}"/>
    <hyperlink ref="AP18" r:id="rId26" xr:uid="{EDE9521C-D3E2-4F22-A977-E4FABD00361B}"/>
  </hyperlinks>
  <pageMargins left="0.7" right="0.7" top="0.75" bottom="0.75" header="0.3" footer="0.3"/>
  <pageSetup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N33" sqref="N33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2020-05-26T04:45:37Z</dcterms:created>
  <dcterms:modified xsi:type="dcterms:W3CDTF">2021-01-29T17:10:13Z</dcterms:modified>
</cp:coreProperties>
</file>